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orgiacasa.sharepoint.com/sites/Company/Shared Documents/Conference/2024 Conference/Store/T-Shirt/"/>
    </mc:Choice>
  </mc:AlternateContent>
  <xr:revisionPtr revIDLastSave="89" documentId="8_{AD95210B-A961-4C29-AC60-018B33D76D52}" xr6:coauthVersionLast="47" xr6:coauthVersionMax="47" xr10:uidLastSave="{477A8C3A-3C75-4CB9-8D3E-BB96334386A2}"/>
  <bookViews>
    <workbookView xWindow="1125" yWindow="1125" windowWidth="23040" windowHeight="12105" xr2:uid="{00000000-000D-0000-FFFF-FFFF00000000}"/>
  </bookViews>
  <sheets>
    <sheet name="tshirt order form submitted 7.1" sheetId="1" r:id="rId1"/>
    <sheet name="Sheet1" sheetId="2" r:id="rId2"/>
  </sheets>
  <definedNames>
    <definedName name="_xlnm._FilterDatabase" localSheetId="0">'tshirt order form submitted 7.1'!$A$1:$G$77</definedName>
    <definedName name="_xlnm.Print_Titles" localSheetId="0">'tshirt order form submitted 7.1'!$1:$1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<sst xmlns="http://schemas.openxmlformats.org/spreadsheetml/2006/main" count="79" uniqueCount="72">
  <si>
    <t>Last</t>
  </si>
  <si>
    <t>First</t>
  </si>
  <si>
    <t>Email</t>
  </si>
  <si>
    <t>Affiliate</t>
  </si>
  <si>
    <t>Phone</t>
  </si>
  <si>
    <t>Size</t>
  </si>
  <si>
    <t>Men's/Unisex Short Sleeve T-Shirt</t>
  </si>
  <si>
    <t>Northeast Georgia CASA</t>
  </si>
  <si>
    <t>Ladies' Short Sleeve T-Shirt</t>
  </si>
  <si>
    <t>Clayton County CASA</t>
  </si>
  <si>
    <t>M</t>
  </si>
  <si>
    <t>TLC CASA</t>
  </si>
  <si>
    <t>Athens-Oconee CASA</t>
  </si>
  <si>
    <t>L</t>
  </si>
  <si>
    <t>Central Georgia CASA, Inc.</t>
  </si>
  <si>
    <t>Alcovy CASA</t>
  </si>
  <si>
    <t>XL</t>
  </si>
  <si>
    <t>Georgia CASA</t>
  </si>
  <si>
    <t>5XL</t>
  </si>
  <si>
    <t>Advo-Kids CASA, Inc.</t>
  </si>
  <si>
    <t>Towaliga CASA, Inc.</t>
  </si>
  <si>
    <t>3XL</t>
  </si>
  <si>
    <t>Shauna</t>
  </si>
  <si>
    <t>shightower@gacasa.org</t>
  </si>
  <si>
    <t>(918) 805-6940</t>
  </si>
  <si>
    <t>CASA Cherokee</t>
  </si>
  <si>
    <t>McCullough-Hightower</t>
  </si>
  <si>
    <t>S</t>
  </si>
  <si>
    <t>2XL</t>
  </si>
  <si>
    <t>4XL</t>
  </si>
  <si>
    <t>Style</t>
  </si>
  <si>
    <t>Select Style from dropdown</t>
  </si>
  <si>
    <t>Select Size from dropdown</t>
  </si>
  <si>
    <t>Alapaha Judicial Circuit, CASA of</t>
  </si>
  <si>
    <t>Appalachian Judicial Circuit, CASA of</t>
  </si>
  <si>
    <t>Atlanta CASA, Inc.</t>
  </si>
  <si>
    <t>Atlantic Area CASA, Inc.</t>
  </si>
  <si>
    <t>Augusta Judicial Circuit, CASA of</t>
  </si>
  <si>
    <t>Carroll County CASA, Inc.</t>
  </si>
  <si>
    <t>CASA Glynn, Inc.</t>
  </si>
  <si>
    <t>CASA Kids Program</t>
  </si>
  <si>
    <t>CASA Ogeechee</t>
  </si>
  <si>
    <t>CASA Paulding, Inc.</t>
  </si>
  <si>
    <t>Chattahoochee CASA</t>
  </si>
  <si>
    <t>Children’s Voice: CASA, Inc.</t>
  </si>
  <si>
    <t>Coastal Plain CASA, Inc.</t>
  </si>
  <si>
    <t>Cobb County/CASA, Juvenile Court of</t>
  </si>
  <si>
    <t>Coweta CASA, Inc.</t>
  </si>
  <si>
    <t>DeKalb County CASA Program</t>
  </si>
  <si>
    <t>Dougherty County CASA Program</t>
  </si>
  <si>
    <t>Enotah CASA, Inc.</t>
  </si>
  <si>
    <t>Floyd County CASA Program</t>
  </si>
  <si>
    <t>Forsyth County, CASA of</t>
  </si>
  <si>
    <t>Gwinnett County CASA</t>
  </si>
  <si>
    <t>Hall-Dawson CASA Program, Inc.</t>
  </si>
  <si>
    <t>Henry County, CASA of</t>
  </si>
  <si>
    <t>Houston County, CASA of</t>
  </si>
  <si>
    <t>Lookout Mountain CASA, Inc.</t>
  </si>
  <si>
    <t>Lowndes and Echols Counties, CASA of</t>
  </si>
  <si>
    <t>Murray/Whitfield CASA Program</t>
  </si>
  <si>
    <t>Northwest GA, CASA of</t>
  </si>
  <si>
    <t>Ocmulgee CASA, Inc.</t>
  </si>
  <si>
    <t>Piedmont CASA, Inc.</t>
  </si>
  <si>
    <t>Polk &amp;amp; Haralson, Inc., CASA of|Polk &amp; Haralson, Inc., CASA of</t>
  </si>
  <si>
    <t>Rockdale CASA, Inc.</t>
  </si>
  <si>
    <t>Savannah/Chatham County CASA, Inc.</t>
  </si>
  <si>
    <t>Southeast GA CASA (Action Pact)</t>
  </si>
  <si>
    <t>Southwest Georgia, CASA of</t>
  </si>
  <si>
    <t>SOWEGA CASA, Inc,</t>
  </si>
  <si>
    <t>Troup County, Inc., CASA of</t>
  </si>
  <si>
    <t>Other (please specify below)</t>
  </si>
  <si>
    <t>T-Shirt Style (Note: Women's Sizes Run Small)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</si>
</sst>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2" tint="-0.49998474074526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theme="6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4D4319-088E-49A6-918B-79F88B8EB351}" name="Table1" displayName="Table1" ref="A1:G77" totalsRowShown="0" headerRowDxfId="9" dataDxfId="8">
  <autoFilter ref="A1:G77" xr:uid="{514DDBB6-D8BB-4202-904F-10306B4DAA0E}"/>
  <sortState xmlns:xlrd2="http://schemas.microsoft.com/office/spreadsheetml/2017/richdata2" ref="A2:G77">
    <sortCondition ref="A2:A77"/>
    <sortCondition ref="G2:G77"/>
  </sortState>
  <tableColumns count="7">
    <tableColumn id="1" xr3:uid="{965B2600-D019-4186-9F31-39B9C95FC4D8}" name="Last" dataDxfId="7"/>
    <tableColumn id="2" xr3:uid="{574550A8-FA00-4D3F-9843-367662F6882F}" name="First" dataDxfId="6"/>
    <tableColumn id="4" xr3:uid="{F8FE606B-F4ED-45E1-84CB-343B61ABD991}" name="Affiliate" dataDxfId="5"/>
    <tableColumn id="3" xr3:uid="{44D9ADC8-6F35-454C-A99A-847697C58885}" name="Email" dataDxfId="4"/>
    <tableColumn id="5" xr3:uid="{AB431F9C-D43E-4FAC-8AB5-654A4B8D99E7}" name="Phone" dataDxfId="3"/>
    <tableColumn id="6" xr3:uid="{4EA4B497-13AE-4ED6-8A9E-FCBA7AF1DC5C}" name="T-Shirt Style (Note: Women's Sizes Run Small)" dataDxfId="2"/>
    <tableColumn id="7" xr3:uid="{5E0935B9-DFD7-42E8-A3FB-7EDA47AE0051}" name="Size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383792-217A-48C9-BBEF-3B12E4AD1018}" name="Table2" displayName="Table2" ref="A1:A4" totalsRowShown="0">
  <autoFilter ref="A1:A4" xr:uid="{D0383792-217A-48C9-BBEF-3B12E4AD1018}"/>
  <tableColumns count="1">
    <tableColumn id="1" xr3:uid="{FAC7EB9C-2887-46DA-9DCE-A991DF4D2E74}" name="Styl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E3E136-6209-4FD3-A80C-A5208C17ED60}" name="Table3" displayName="Table3" ref="F1:F10" totalsRowShown="0">
  <autoFilter ref="F1:F10" xr:uid="{BEE3E136-6209-4FD3-A80C-A5208C17ED60}"/>
  <tableColumns count="1">
    <tableColumn id="1" xr3:uid="{F1273981-9889-4CAD-B252-58738B0DE847}" name="Siz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E48CD74-18AC-4E9D-9566-4009DC1DD96D}" name="Table4" displayName="Table4" ref="C1:C49" totalsRowShown="0">
  <autoFilter ref="C1:C49" xr:uid="{6E48CD74-18AC-4E9D-9566-4009DC1DD96D}"/>
  <tableColumns count="1">
    <tableColumn id="1" xr3:uid="{048A7BC2-B21E-4ADA-BE56-BB7DD8F5602D}" name="Affili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selection activeCell="F8" sqref="F8"/>
    </sheetView>
  </sheetViews>
  <sheetFormatPr defaultColWidth="8.7109375" defaultRowHeight="17.25" x14ac:dyDescent="0.3"/>
  <cols>
    <col min="1" max="1" width="25.42578125" style="1" bestFit="1" customWidth="1"/>
    <col min="2" max="2" width="15.28515625" style="1" customWidth="1"/>
    <col min="3" max="3" width="20.140625" customWidth="1"/>
    <col min="4" max="4" width="36.140625" style="1" bestFit="1" customWidth="1"/>
    <col min="5" max="5" width="18.5703125" style="1" customWidth="1"/>
    <col min="6" max="6" width="51" style="1" bestFit="1" customWidth="1"/>
    <col min="7" max="7" width="37.42578125" style="1" bestFit="1" customWidth="1"/>
    <col min="8" max="8" width="7.140625" style="1" customWidth="1"/>
    <col min="9" max="16384" width="8.7109375" style="1"/>
  </cols>
  <sheetData>
    <row r="1" spans="1:7" x14ac:dyDescent="0.3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71</v>
      </c>
      <c r="G1" s="1" t="s">
        <v>5</v>
      </c>
    </row>
    <row r="2" spans="1:7" x14ac:dyDescent="0.3">
      <c r="A2" s="2" t="s">
        <v>26</v>
      </c>
      <c r="B2" s="2" t="s">
        <v>22</v>
      </c>
      <c r="C2" s="2" t="s">
        <v>17</v>
      </c>
      <c r="D2" s="2" t="s">
        <v>23</v>
      </c>
      <c r="E2" s="2" t="s">
        <v>24</v>
      </c>
      <c r="F2" s="2" t="s">
        <v>8</v>
      </c>
      <c r="G2" s="2" t="s">
        <v>16</v>
      </c>
    </row>
    <row r="3" spans="1:7" x14ac:dyDescent="0.3">
      <c r="C3" s="1"/>
      <c r="F3" s="1" t="s">
        <v>31</v>
      </c>
      <c r="G3" s="1" t="s">
        <v>32</v>
      </c>
    </row>
    <row r="4" spans="1:7" x14ac:dyDescent="0.3">
      <c r="C4" s="1"/>
    </row>
    <row r="5" spans="1:7" x14ac:dyDescent="0.3">
      <c r="C5" s="1"/>
    </row>
    <row r="6" spans="1:7" x14ac:dyDescent="0.3">
      <c r="C6" s="1"/>
    </row>
    <row r="7" spans="1:7" x14ac:dyDescent="0.3">
      <c r="C7" s="1"/>
    </row>
    <row r="8" spans="1:7" x14ac:dyDescent="0.3">
      <c r="C8" s="1"/>
    </row>
    <row r="9" spans="1:7" x14ac:dyDescent="0.3">
      <c r="C9" s="1"/>
    </row>
    <row r="10" spans="1:7" x14ac:dyDescent="0.3">
      <c r="C10" s="1"/>
    </row>
    <row r="11" spans="1:7" x14ac:dyDescent="0.3">
      <c r="C11" s="1"/>
    </row>
    <row r="12" spans="1:7" x14ac:dyDescent="0.3">
      <c r="C12" s="1"/>
    </row>
    <row r="13" spans="1:7" x14ac:dyDescent="0.3">
      <c r="C13" s="1"/>
    </row>
    <row r="14" spans="1:7" x14ac:dyDescent="0.3">
      <c r="C14" s="1"/>
    </row>
    <row r="15" spans="1:7" x14ac:dyDescent="0.3">
      <c r="C15" s="1"/>
    </row>
    <row r="16" spans="1:7" x14ac:dyDescent="0.3">
      <c r="C16" s="1"/>
    </row>
    <row r="17" spans="3:3" x14ac:dyDescent="0.3">
      <c r="C17" s="1"/>
    </row>
    <row r="18" spans="3:3" x14ac:dyDescent="0.3">
      <c r="C18" s="1"/>
    </row>
    <row r="19" spans="3:3" x14ac:dyDescent="0.3">
      <c r="C19" s="1"/>
    </row>
    <row r="20" spans="3:3" x14ac:dyDescent="0.3">
      <c r="C20" s="1"/>
    </row>
    <row r="21" spans="3:3" x14ac:dyDescent="0.3">
      <c r="C21" s="1"/>
    </row>
    <row r="22" spans="3:3" x14ac:dyDescent="0.3">
      <c r="C22" s="1"/>
    </row>
    <row r="23" spans="3:3" x14ac:dyDescent="0.3">
      <c r="C23" s="1"/>
    </row>
    <row r="24" spans="3:3" x14ac:dyDescent="0.3">
      <c r="C24" s="1"/>
    </row>
    <row r="25" spans="3:3" x14ac:dyDescent="0.3">
      <c r="C25" s="1"/>
    </row>
    <row r="26" spans="3:3" x14ac:dyDescent="0.3">
      <c r="C26" s="1"/>
    </row>
    <row r="27" spans="3:3" x14ac:dyDescent="0.3">
      <c r="C27" s="1"/>
    </row>
    <row r="28" spans="3:3" x14ac:dyDescent="0.3">
      <c r="C28" s="1"/>
    </row>
    <row r="29" spans="3:3" x14ac:dyDescent="0.3">
      <c r="C29" s="1"/>
    </row>
    <row r="30" spans="3:3" x14ac:dyDescent="0.3">
      <c r="C30" s="1"/>
    </row>
    <row r="31" spans="3:3" x14ac:dyDescent="0.3">
      <c r="C31" s="1"/>
    </row>
    <row r="32" spans="3:3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</sheetData>
  <conditionalFormatting sqref="F1:F77 G78:G1048576">
    <cfRule type="containsText" dxfId="0" priority="1" operator="containsText" text="Men's/Unisex Short Sleeve T-Shirt">
      <formula>NOT(ISERROR(SEARCH("Men's/Unisex Short Sleeve T-Shirt",F1)))</formula>
    </cfRule>
  </conditionalFormatting>
  <pageMargins left="0.25" right="0.25" top="0.5" bottom="0.5" header="0.3" footer="0.3"/>
  <pageSetup orientation="landscape" horizontalDpi="1200" verticalDpi="1200" r:id="rId1"/>
  <headerFooter>
    <oddFooter>&amp;R&amp;A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8EAD927-2029-44AC-8043-81C0190CF8DB}">
          <x14:formula1>
            <xm:f>Sheet1!$A$2:$A$4</xm:f>
          </x14:formula1>
          <xm:sqref>F2 F4:F77</xm:sqref>
        </x14:dataValidation>
        <x14:dataValidation type="list" allowBlank="1" showInputMessage="1" showErrorMessage="1" xr:uid="{E5A309CF-8A3F-44E8-A879-1B75FA60A874}">
          <x14:formula1>
            <xm:f>Sheet1!$F$2:$F$10</xm:f>
          </x14:formula1>
          <xm:sqref>G2 G4:G77</xm:sqref>
        </x14:dataValidation>
        <x14:dataValidation type="list" allowBlank="1" showInputMessage="1" showErrorMessage="1" xr:uid="{EDD2FA29-B478-42B3-9F50-BD236A9BE1EF}">
          <x14:formula1>
            <xm:f>Sheet1!$C$2:$C$49</xm:f>
          </x14:formula1>
          <xm:sqref>C3:C77</xm:sqref>
        </x14:dataValidation>
        <x14:dataValidation type="list" allowBlank="1" showInputMessage="1" showErrorMessage="1" promptTitle="T-Shirt Style" prompt="Select Style from Dropdown" xr:uid="{EEBF9D3D-D22D-403C-8E2D-6AF9C848EA7C}">
          <x14:formula1>
            <xm:f>Sheet1!$A$2:$A$4</xm:f>
          </x14:formula1>
          <xm:sqref>F3</xm:sqref>
        </x14:dataValidation>
        <x14:dataValidation type="list" allowBlank="1" showInputMessage="1" showErrorMessage="1" promptTitle="Size" prompt="Select Size from Dropdown" xr:uid="{95C996B9-66DF-4935-A09E-B76165A7DD7E}">
          <x14:formula1>
            <xm:f>Sheet1!$F$2:$F$10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A29C-61F9-4F96-B44A-BDCECB894D0A}">
  <dimension ref="A1:F49"/>
  <sheetViews>
    <sheetView workbookViewId="0">
      <selection activeCell="C2" sqref="C2"/>
    </sheetView>
  </sheetViews>
  <sheetFormatPr defaultRowHeight="15" x14ac:dyDescent="0.25"/>
  <cols>
    <col min="1" max="1" width="31.7109375" bestFit="1" customWidth="1"/>
    <col min="3" max="3" width="60.140625" bestFit="1" customWidth="1"/>
    <col min="6" max="6" width="25.140625" bestFit="1" customWidth="1"/>
  </cols>
  <sheetData>
    <row r="1" spans="1:6" x14ac:dyDescent="0.25">
      <c r="A1" t="s">
        <v>30</v>
      </c>
      <c r="C1" t="s">
        <v>3</v>
      </c>
      <c r="F1" t="s">
        <v>5</v>
      </c>
    </row>
    <row r="2" spans="1:6" x14ac:dyDescent="0.25">
      <c r="A2" t="s">
        <v>31</v>
      </c>
      <c r="C2" t="s">
        <v>19</v>
      </c>
      <c r="F2" t="s">
        <v>32</v>
      </c>
    </row>
    <row r="3" spans="1:6" x14ac:dyDescent="0.25">
      <c r="A3" t="s">
        <v>8</v>
      </c>
      <c r="C3" t="s">
        <v>33</v>
      </c>
      <c r="F3" t="s">
        <v>27</v>
      </c>
    </row>
    <row r="4" spans="1:6" x14ac:dyDescent="0.25">
      <c r="A4" t="s">
        <v>6</v>
      </c>
      <c r="C4" t="s">
        <v>15</v>
      </c>
      <c r="F4" t="s">
        <v>10</v>
      </c>
    </row>
    <row r="5" spans="1:6" x14ac:dyDescent="0.25">
      <c r="C5" t="s">
        <v>34</v>
      </c>
      <c r="F5" t="s">
        <v>13</v>
      </c>
    </row>
    <row r="6" spans="1:6" x14ac:dyDescent="0.25">
      <c r="C6" t="s">
        <v>12</v>
      </c>
      <c r="F6" t="s">
        <v>16</v>
      </c>
    </row>
    <row r="7" spans="1:6" x14ac:dyDescent="0.25">
      <c r="C7" t="s">
        <v>35</v>
      </c>
      <c r="F7" t="s">
        <v>28</v>
      </c>
    </row>
    <row r="8" spans="1:6" x14ac:dyDescent="0.25">
      <c r="C8" t="s">
        <v>36</v>
      </c>
      <c r="F8" t="s">
        <v>21</v>
      </c>
    </row>
    <row r="9" spans="1:6" x14ac:dyDescent="0.25">
      <c r="C9" t="s">
        <v>37</v>
      </c>
      <c r="F9" t="s">
        <v>29</v>
      </c>
    </row>
    <row r="10" spans="1:6" x14ac:dyDescent="0.25">
      <c r="C10" t="s">
        <v>38</v>
      </c>
      <c r="F10" t="s">
        <v>18</v>
      </c>
    </row>
    <row r="11" spans="1:6" x14ac:dyDescent="0.25">
      <c r="C11" t="s">
        <v>25</v>
      </c>
    </row>
    <row r="12" spans="1:6" x14ac:dyDescent="0.25">
      <c r="C12" t="s">
        <v>39</v>
      </c>
    </row>
    <row r="13" spans="1:6" x14ac:dyDescent="0.25">
      <c r="C13" t="s">
        <v>40</v>
      </c>
    </row>
    <row r="14" spans="1:6" x14ac:dyDescent="0.25">
      <c r="C14" t="s">
        <v>41</v>
      </c>
    </row>
    <row r="15" spans="1:6" x14ac:dyDescent="0.25">
      <c r="C15" t="s">
        <v>42</v>
      </c>
    </row>
    <row r="16" spans="1:6" x14ac:dyDescent="0.25">
      <c r="C16" t="s">
        <v>14</v>
      </c>
    </row>
    <row r="17" spans="3:3" x14ac:dyDescent="0.25">
      <c r="C17" t="s">
        <v>43</v>
      </c>
    </row>
    <row r="18" spans="3:3" x14ac:dyDescent="0.25">
      <c r="C18" t="s">
        <v>44</v>
      </c>
    </row>
    <row r="19" spans="3:3" x14ac:dyDescent="0.25">
      <c r="C19" t="s">
        <v>9</v>
      </c>
    </row>
    <row r="20" spans="3:3" x14ac:dyDescent="0.25">
      <c r="C20" t="s">
        <v>45</v>
      </c>
    </row>
    <row r="21" spans="3:3" x14ac:dyDescent="0.25">
      <c r="C21" t="s">
        <v>46</v>
      </c>
    </row>
    <row r="22" spans="3:3" x14ac:dyDescent="0.25">
      <c r="C22" t="s">
        <v>47</v>
      </c>
    </row>
    <row r="23" spans="3:3" x14ac:dyDescent="0.25">
      <c r="C23" t="s">
        <v>48</v>
      </c>
    </row>
    <row r="24" spans="3:3" x14ac:dyDescent="0.25">
      <c r="C24" t="s">
        <v>49</v>
      </c>
    </row>
    <row r="25" spans="3:3" x14ac:dyDescent="0.25">
      <c r="C25" t="s">
        <v>50</v>
      </c>
    </row>
    <row r="26" spans="3:3" x14ac:dyDescent="0.25">
      <c r="C26" t="s">
        <v>51</v>
      </c>
    </row>
    <row r="27" spans="3:3" x14ac:dyDescent="0.25">
      <c r="C27" t="s">
        <v>52</v>
      </c>
    </row>
    <row r="28" spans="3:3" x14ac:dyDescent="0.25">
      <c r="C28" t="s">
        <v>17</v>
      </c>
    </row>
    <row r="29" spans="3:3" x14ac:dyDescent="0.25">
      <c r="C29" t="s">
        <v>53</v>
      </c>
    </row>
    <row r="30" spans="3:3" x14ac:dyDescent="0.25">
      <c r="C30" t="s">
        <v>54</v>
      </c>
    </row>
    <row r="31" spans="3:3" x14ac:dyDescent="0.25">
      <c r="C31" t="s">
        <v>55</v>
      </c>
    </row>
    <row r="32" spans="3:3" x14ac:dyDescent="0.25">
      <c r="C32" t="s">
        <v>56</v>
      </c>
    </row>
    <row r="33" spans="3:3" x14ac:dyDescent="0.25">
      <c r="C33" t="s">
        <v>57</v>
      </c>
    </row>
    <row r="34" spans="3:3" x14ac:dyDescent="0.25">
      <c r="C34" t="s">
        <v>58</v>
      </c>
    </row>
    <row r="35" spans="3:3" x14ac:dyDescent="0.25">
      <c r="C35" t="s">
        <v>59</v>
      </c>
    </row>
    <row r="36" spans="3:3" x14ac:dyDescent="0.25">
      <c r="C36" t="s">
        <v>7</v>
      </c>
    </row>
    <row r="37" spans="3:3" x14ac:dyDescent="0.25">
      <c r="C37" t="s">
        <v>60</v>
      </c>
    </row>
    <row r="38" spans="3:3" x14ac:dyDescent="0.25">
      <c r="C38" t="s">
        <v>61</v>
      </c>
    </row>
    <row r="39" spans="3:3" x14ac:dyDescent="0.25">
      <c r="C39" t="s">
        <v>62</v>
      </c>
    </row>
    <row r="40" spans="3:3" x14ac:dyDescent="0.25">
      <c r="C40" t="s">
        <v>63</v>
      </c>
    </row>
    <row r="41" spans="3:3" x14ac:dyDescent="0.25">
      <c r="C41" t="s">
        <v>64</v>
      </c>
    </row>
    <row r="42" spans="3:3" x14ac:dyDescent="0.25">
      <c r="C42" t="s">
        <v>65</v>
      </c>
    </row>
    <row r="43" spans="3:3" x14ac:dyDescent="0.25">
      <c r="C43" t="s">
        <v>66</v>
      </c>
    </row>
    <row r="44" spans="3:3" x14ac:dyDescent="0.25">
      <c r="C44" t="s">
        <v>67</v>
      </c>
    </row>
    <row r="45" spans="3:3" x14ac:dyDescent="0.25">
      <c r="C45" t="s">
        <v>68</v>
      </c>
    </row>
    <row r="46" spans="3:3" x14ac:dyDescent="0.25">
      <c r="C46" t="s">
        <v>11</v>
      </c>
    </row>
    <row r="47" spans="3:3" x14ac:dyDescent="0.25">
      <c r="C47" t="s">
        <v>20</v>
      </c>
    </row>
    <row r="48" spans="3:3" x14ac:dyDescent="0.25">
      <c r="C48" t="s">
        <v>69</v>
      </c>
    </row>
    <row r="49" spans="3:3" x14ac:dyDescent="0.25">
      <c r="C49" t="s">
        <v>70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A23CE9674404B8813F9DD14FC2C9B" ma:contentTypeVersion="18" ma:contentTypeDescription="Create a new document." ma:contentTypeScope="" ma:versionID="dd94238985de09214e4313731b6bb2ff">
  <xsd:schema xmlns:xsd="http://www.w3.org/2001/XMLSchema" xmlns:xs="http://www.w3.org/2001/XMLSchema" xmlns:p="http://schemas.microsoft.com/office/2006/metadata/properties" xmlns:ns2="8a8aac5c-a647-4ad0-8661-b92020284a58" xmlns:ns3="f30318e0-a1c4-4f52-9b50-f5346a0604f6" targetNamespace="http://schemas.microsoft.com/office/2006/metadata/properties" ma:root="true" ma:fieldsID="d0738f839af3399549f6bc0cb007c423" ns2:_="" ns3:_="">
    <xsd:import namespace="8a8aac5c-a647-4ad0-8661-b92020284a58"/>
    <xsd:import namespace="f30318e0-a1c4-4f52-9b50-f5346a060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aac5c-a647-4ad0-8661-b92020284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d86813-4723-4012-a0f5-27b179213e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318e0-a1c4-4f52-9b50-f5346a0604f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e1fb1-0a74-4a76-91fd-201238fa0f58}" ma:internalName="TaxCatchAll" ma:showField="CatchAllData" ma:web="f30318e0-a1c4-4f52-9b50-f5346a060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8aac5c-a647-4ad0-8661-b92020284a58">
      <Terms xmlns="http://schemas.microsoft.com/office/infopath/2007/PartnerControls"/>
    </lcf76f155ced4ddcb4097134ff3c332f>
    <TaxCatchAll xmlns="f30318e0-a1c4-4f52-9b50-f5346a0604f6" xsi:nil="true"/>
  </documentManagement>
</p:properties>
</file>

<file path=customXml/itemProps1.xml><?xml version="1.0" encoding="utf-8"?>
<ds:datastoreItem xmlns:ds="http://schemas.openxmlformats.org/officeDocument/2006/customXml" ds:itemID="{9AB67BF1-4DEC-4935-B6EC-D0E5C5371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aac5c-a647-4ad0-8661-b92020284a58"/>
    <ds:schemaRef ds:uri="f30318e0-a1c4-4f52-9b50-f5346a060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CB3B76-BFBA-402B-9463-D828D39F3C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D62E28-D723-43DB-A44C-7BC5B6B7EAC6}">
  <ds:schemaRefs>
    <ds:schemaRef ds:uri="http://schemas.microsoft.com/office/2006/metadata/properties"/>
    <ds:schemaRef ds:uri="http://schemas.microsoft.com/office/infopath/2007/PartnerControls"/>
    <ds:schemaRef ds:uri="8a8aac5c-a647-4ad0-8661-b92020284a58"/>
    <ds:schemaRef ds:uri="f30318e0-a1c4-4f52-9b50-f5346a0604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tshirt order form submitted 7.1</vt:lpstr>
      <vt:lpstr>Sheet1</vt:lpstr>
      <vt:lpstr>'tshirt order form submitted 7.1'!_FilterDatabase</vt:lpstr>
      <vt:lpstr>'tshirt order form submitted 7.1'!Print_Titles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LaShauna Hightower</dc:creator>
  <cp:keywords/>
  <dc:description/>
  <cp:lastModifiedBy>Shauna McCullough-Hightower</cp:lastModifiedBy>
  <cp:revision/>
  <dcterms:created xsi:type="dcterms:W3CDTF">2023-07-10T19:11:38Z</dcterms:created>
  <dcterms:modified xsi:type="dcterms:W3CDTF">2024-07-23T17:31:26Z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0x010100485A23CE9674404B8813F9DD14FC2C9B</vt:lpwstr>
  </property>
  <property fmtid="{D5CDD505-2E9C-101B-9397-08002B2CF9AE}" pid="3" name="MediaServiceImageTags">
    <vt:lpwstr/>
  </property>
</Properties>
</file>